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po\Downloads\"/>
    </mc:Choice>
  </mc:AlternateContent>
  <xr:revisionPtr revIDLastSave="0" documentId="13_ncr:1_{5453686C-4CAC-4D32-ACBF-D58CF194D9DC}" xr6:coauthVersionLast="47" xr6:coauthVersionMax="47" xr10:uidLastSave="{00000000-0000-0000-0000-000000000000}"/>
  <bookViews>
    <workbookView xWindow="-108" yWindow="-108" windowWidth="46296" windowHeight="25416" xr2:uid="{00000000-000D-0000-FFFF-FFFF00000000}"/>
  </bookViews>
  <sheets>
    <sheet name="daba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2" i="1"/>
</calcChain>
</file>

<file path=xl/sharedStrings.xml><?xml version="1.0" encoding="utf-8"?>
<sst xmlns="http://schemas.openxmlformats.org/spreadsheetml/2006/main" count="26" uniqueCount="17">
  <si>
    <t>ARTIKELNR</t>
  </si>
  <si>
    <t>ARTIKELID</t>
  </si>
  <si>
    <t>GROESSENR</t>
  </si>
  <si>
    <t>GROESSEID</t>
  </si>
  <si>
    <t>BASISPREISVP</t>
  </si>
  <si>
    <t>IB310132-0013-S</t>
  </si>
  <si>
    <t>IB310132-0013-M</t>
  </si>
  <si>
    <t>IB310132-0013-L</t>
  </si>
  <si>
    <t>IB310132-0013-XL</t>
  </si>
  <si>
    <t>IB310132-0013-XXL</t>
  </si>
  <si>
    <t>IB310132-0100-S</t>
  </si>
  <si>
    <t>IB310132-0100-M</t>
  </si>
  <si>
    <t>IB310132-0100-L</t>
  </si>
  <si>
    <t>IB310132-0100-XL</t>
  </si>
  <si>
    <t>IB310132-0100-XXL</t>
  </si>
  <si>
    <t>IB310132</t>
  </si>
  <si>
    <t>inklMWST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</si>
</sst>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"/>
  <sheetViews>
    <sheetView tabSelected="1" workbookViewId="0">
      <selection activeCell="A4" sqref="A4"/>
    </sheetView>
  </sheetViews>
  <sheetFormatPr baseColWidth="10" defaultColWidth="8.88671875" defaultRowHeight="14.4" x14ac:dyDescent="0.3"/>
  <cols>
    <col min="1" max="1" width="11.21875" bestFit="1" customWidth="1"/>
    <col min="2" max="2" width="10.5546875" bestFit="1" customWidth="1"/>
    <col min="3" max="3" width="16.88671875" bestFit="1" customWidth="1"/>
    <col min="4" max="4" width="11.77734375" bestFit="1" customWidth="1"/>
    <col min="5" max="5" width="12.5546875" bestFit="1" customWidth="1"/>
  </cols>
  <sheetData>
    <row r="1" spans="1:6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16</v>
      </c>
    </row>
    <row r="2" spans="1:6" x14ac:dyDescent="0.3">
      <c r="A2" t="s">
        <v>15</v>
      </c>
      <c r="B2">
        <v>101046088</v>
      </c>
      <c r="C2" t="s">
        <v>5</v>
      </c>
      <c r="D2">
        <v>73943624</v>
      </c>
      <c r="E2">
        <v>41.54</v>
      </c>
      <c r="F2">
        <f>E2*1.081</f>
        <v>44.904739999999997</v>
      </c>
    </row>
    <row r="3" spans="1:6" x14ac:dyDescent="0.3">
      <c r="A3" t="s">
        <v>15</v>
      </c>
      <c r="B3">
        <v>101046088</v>
      </c>
      <c r="C3" t="s">
        <v>6</v>
      </c>
      <c r="D3">
        <v>73943648</v>
      </c>
      <c r="E3">
        <v>41.54</v>
      </c>
      <c r="F3">
        <f t="shared" ref="F3:F11" si="0">E3*1.081</f>
        <v>44.904739999999997</v>
      </c>
    </row>
    <row r="4" spans="1:6" x14ac:dyDescent="0.3">
      <c r="A4" t="s">
        <v>15</v>
      </c>
      <c r="B4">
        <v>101046088</v>
      </c>
      <c r="C4" t="s">
        <v>7</v>
      </c>
      <c r="D4">
        <v>73943617</v>
      </c>
      <c r="E4">
        <v>41.54</v>
      </c>
      <c r="F4">
        <f t="shared" si="0"/>
        <v>44.904739999999997</v>
      </c>
    </row>
    <row r="5" spans="1:6" x14ac:dyDescent="0.3">
      <c r="A5" t="s">
        <v>15</v>
      </c>
      <c r="B5">
        <v>101046088</v>
      </c>
      <c r="C5" t="s">
        <v>8</v>
      </c>
      <c r="D5">
        <v>73943631</v>
      </c>
      <c r="E5">
        <v>41.54</v>
      </c>
      <c r="F5">
        <f t="shared" si="0"/>
        <v>44.904739999999997</v>
      </c>
    </row>
    <row r="6" spans="1:6" x14ac:dyDescent="0.3">
      <c r="A6" t="s">
        <v>15</v>
      </c>
      <c r="B6">
        <v>101046088</v>
      </c>
      <c r="C6" t="s">
        <v>9</v>
      </c>
      <c r="D6">
        <v>73943655</v>
      </c>
      <c r="E6">
        <v>41.54</v>
      </c>
      <c r="F6">
        <f t="shared" si="0"/>
        <v>44.904739999999997</v>
      </c>
    </row>
    <row r="7" spans="1:6" x14ac:dyDescent="0.3">
      <c r="A7" t="s">
        <v>15</v>
      </c>
      <c r="B7">
        <v>101046088</v>
      </c>
      <c r="C7" t="s">
        <v>10</v>
      </c>
      <c r="D7">
        <v>73943679</v>
      </c>
      <c r="E7">
        <v>41.54</v>
      </c>
      <c r="F7">
        <f t="shared" si="0"/>
        <v>44.904739999999997</v>
      </c>
    </row>
    <row r="8" spans="1:6" x14ac:dyDescent="0.3">
      <c r="A8" t="s">
        <v>15</v>
      </c>
      <c r="B8">
        <v>101046088</v>
      </c>
      <c r="C8" t="s">
        <v>11</v>
      </c>
      <c r="D8">
        <v>73943693</v>
      </c>
      <c r="E8">
        <v>41.54</v>
      </c>
      <c r="F8">
        <f t="shared" si="0"/>
        <v>44.904739999999997</v>
      </c>
    </row>
    <row r="9" spans="1:6" x14ac:dyDescent="0.3">
      <c r="A9" t="s">
        <v>15</v>
      </c>
      <c r="B9">
        <v>101046088</v>
      </c>
      <c r="C9" t="s">
        <v>12</v>
      </c>
      <c r="D9">
        <v>73943662</v>
      </c>
      <c r="E9">
        <v>41.54</v>
      </c>
      <c r="F9">
        <f t="shared" si="0"/>
        <v>44.904739999999997</v>
      </c>
    </row>
    <row r="10" spans="1:6" x14ac:dyDescent="0.3">
      <c r="A10" t="s">
        <v>15</v>
      </c>
      <c r="B10">
        <v>101046088</v>
      </c>
      <c r="C10" t="s">
        <v>13</v>
      </c>
      <c r="D10">
        <v>73943686</v>
      </c>
      <c r="E10">
        <v>41.54</v>
      </c>
      <c r="F10">
        <f t="shared" si="0"/>
        <v>44.904739999999997</v>
      </c>
    </row>
    <row r="11" spans="1:6" x14ac:dyDescent="0.3">
      <c r="A11" t="s">
        <v>15</v>
      </c>
      <c r="B11">
        <v>101046088</v>
      </c>
      <c r="C11" t="s">
        <v>14</v>
      </c>
      <c r="D11">
        <v>73943709</v>
      </c>
      <c r="E11">
        <v>41.54</v>
      </c>
      <c r="F11">
        <f t="shared" si="0"/>
        <v>44.904739999999997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dabag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Florian</cp:lastModifiedBy>
  <dcterms:created xsi:type="dcterms:W3CDTF">2024-06-11T09:56:27Z</dcterms:created>
  <dcterms:modified xsi:type="dcterms:W3CDTF">2024-06-11T10:01:11Z</dcterms:modified>
</cp:coreProperties>
</file>